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'Hoja1'!$B$2:$K$50</definedName>
  </definedNames>
  <calcPr fullCalcOnLoad="1"/>
</workbook>
</file>

<file path=xl/sharedStrings.xml><?xml version="1.0" encoding="utf-8"?>
<sst xmlns="http://schemas.openxmlformats.org/spreadsheetml/2006/main" count="69" uniqueCount="31">
  <si>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</si>
  <si>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</si>
  <si>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</si>
  <si>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</si>
  <si>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</si>
  <si>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</si>
  <si>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</si>
  <si>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</si>
  <si>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</si>
  <si>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</si>
  <si>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</si>
  <si>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</si>
  <si>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</si>
  <si>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</si>
  <si>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</si>
  <si>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</si>
  <si>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</si>
  <si>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</si>
  <si>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</si>
  <si>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</si>
  <si>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</si>
  <si>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</si>
  <si>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Del 1 de Enero al 30 de Septiembre de 2019</t>
  </si>
  <si>
    <t>Peso</t>
  </si>
  <si>
    <t>México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</si>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</sst>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1</xdr:row>
      <xdr:rowOff>152400</xdr:rowOff>
    </xdr:from>
    <xdr:to>
      <xdr:col>9</xdr:col>
      <xdr:colOff>1047750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57175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1">
      <selection activeCell="L5" sqref="L5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70"/>
      <c r="E2" s="70"/>
      <c r="F2" s="70"/>
      <c r="G2" s="70"/>
      <c r="H2" s="70"/>
      <c r="I2" s="70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70" t="s">
        <v>30</v>
      </c>
      <c r="E3" s="70"/>
      <c r="F3" s="70"/>
      <c r="G3" s="70"/>
      <c r="H3" s="70"/>
      <c r="I3" s="70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70" t="s">
        <v>0</v>
      </c>
      <c r="E4" s="70"/>
      <c r="F4" s="70"/>
      <c r="G4" s="70"/>
      <c r="H4" s="70"/>
      <c r="I4" s="70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70" t="s">
        <v>22</v>
      </c>
      <c r="E5" s="70"/>
      <c r="F5" s="70"/>
      <c r="G5" s="70"/>
      <c r="H5" s="70"/>
      <c r="I5" s="70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70" t="s">
        <v>1</v>
      </c>
      <c r="E6" s="70"/>
      <c r="F6" s="70"/>
      <c r="G6" s="70"/>
      <c r="H6" s="70"/>
      <c r="I6" s="70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71"/>
      <c r="D7" s="71"/>
      <c r="E7" s="71"/>
      <c r="F7" s="71"/>
      <c r="G7" s="71"/>
      <c r="H7" s="71"/>
      <c r="I7" s="71"/>
      <c r="J7" s="71"/>
      <c r="K7" s="71"/>
      <c r="L7" s="1"/>
      <c r="M7" s="1"/>
      <c r="N7" s="1"/>
      <c r="O7" s="1"/>
      <c r="P7" s="1"/>
      <c r="Q7" s="1"/>
      <c r="R7" s="1"/>
    </row>
    <row r="8" spans="2:18" ht="9" customHeight="1">
      <c r="B8" s="8"/>
      <c r="C8" s="71"/>
      <c r="D8" s="71"/>
      <c r="E8" s="71"/>
      <c r="F8" s="71"/>
      <c r="G8" s="71"/>
      <c r="H8" s="71"/>
      <c r="I8" s="71"/>
      <c r="J8" s="71"/>
      <c r="K8" s="71"/>
      <c r="L8" s="1"/>
      <c r="M8" s="1"/>
      <c r="N8" s="1"/>
      <c r="O8" s="1"/>
      <c r="P8" s="1"/>
      <c r="Q8" s="1"/>
      <c r="R8" s="1"/>
    </row>
    <row r="9" spans="2:18" ht="24">
      <c r="B9" s="9"/>
      <c r="C9" s="74" t="s">
        <v>2</v>
      </c>
      <c r="D9" s="74"/>
      <c r="E9" s="74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71"/>
      <c r="D10" s="71"/>
      <c r="E10" s="71"/>
      <c r="F10" s="71"/>
      <c r="G10" s="71"/>
      <c r="H10" s="71"/>
      <c r="I10" s="71"/>
      <c r="J10" s="71"/>
      <c r="K10" s="75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72"/>
      <c r="D11" s="72"/>
      <c r="E11" s="72"/>
      <c r="F11" s="72"/>
      <c r="G11" s="72"/>
      <c r="H11" s="72"/>
      <c r="I11" s="72"/>
      <c r="J11" s="72"/>
      <c r="K11" s="73"/>
      <c r="L11" s="1"/>
      <c r="M11" s="1"/>
      <c r="N11" s="1"/>
      <c r="O11" s="1"/>
      <c r="P11" s="1"/>
      <c r="Q11" s="1"/>
      <c r="R11" s="1"/>
    </row>
    <row r="12" spans="2:18" ht="15">
      <c r="B12" s="14"/>
      <c r="C12" s="68" t="s">
        <v>7</v>
      </c>
      <c r="D12" s="68"/>
      <c r="E12" s="68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3" t="s">
        <v>8</v>
      </c>
      <c r="D13" s="63"/>
      <c r="E13" s="63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8" t="s">
        <v>9</v>
      </c>
      <c r="D14" s="68"/>
      <c r="E14" s="68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4" t="s">
        <v>10</v>
      </c>
      <c r="E15" s="64"/>
      <c r="F15" s="18"/>
      <c r="G15" s="25" t="s">
        <v>23</v>
      </c>
      <c r="H15" s="25" t="s">
        <v>24</v>
      </c>
      <c r="I15" s="26">
        <v>0</v>
      </c>
      <c r="J15" s="26">
        <v>0</v>
      </c>
      <c r="K15" s="27"/>
    </row>
    <row r="16" spans="2:11" ht="15">
      <c r="B16" s="23"/>
      <c r="C16" s="24"/>
      <c r="D16" s="64" t="s">
        <v>11</v>
      </c>
      <c r="E16" s="64"/>
      <c r="F16" s="18"/>
      <c r="G16" s="25" t="s">
        <v>23</v>
      </c>
      <c r="H16" s="25" t="s">
        <v>24</v>
      </c>
      <c r="I16" s="26">
        <v>0</v>
      </c>
      <c r="J16" s="26">
        <v>0</v>
      </c>
      <c r="K16" s="27"/>
    </row>
    <row r="17" spans="2:11" ht="15">
      <c r="B17" s="23"/>
      <c r="C17" s="24"/>
      <c r="D17" s="64" t="s">
        <v>12</v>
      </c>
      <c r="E17" s="64"/>
      <c r="F17" s="18"/>
      <c r="G17" s="25" t="s">
        <v>23</v>
      </c>
      <c r="H17" s="25" t="s">
        <v>24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8" t="s">
        <v>13</v>
      </c>
      <c r="D19" s="68"/>
      <c r="E19" s="68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4" t="s">
        <v>14</v>
      </c>
      <c r="E20" s="64"/>
      <c r="F20" s="18"/>
      <c r="G20" s="25" t="s">
        <v>23</v>
      </c>
      <c r="H20" s="25" t="s">
        <v>24</v>
      </c>
      <c r="I20" s="26">
        <v>0</v>
      </c>
      <c r="J20" s="26">
        <v>0</v>
      </c>
      <c r="K20" s="27"/>
    </row>
    <row r="21" spans="2:11" ht="15">
      <c r="B21" s="23"/>
      <c r="C21" s="24"/>
      <c r="D21" s="64" t="s">
        <v>15</v>
      </c>
      <c r="E21" s="64"/>
      <c r="F21" s="18"/>
      <c r="G21" s="25" t="s">
        <v>23</v>
      </c>
      <c r="H21" s="25" t="s">
        <v>24</v>
      </c>
      <c r="I21" s="26">
        <v>0</v>
      </c>
      <c r="J21" s="26">
        <v>0</v>
      </c>
      <c r="K21" s="27"/>
    </row>
    <row r="22" spans="2:11" ht="15">
      <c r="B22" s="23"/>
      <c r="C22" s="24"/>
      <c r="D22" s="64" t="s">
        <v>11</v>
      </c>
      <c r="E22" s="64"/>
      <c r="F22" s="18"/>
      <c r="G22" s="25" t="s">
        <v>23</v>
      </c>
      <c r="H22" s="25" t="s">
        <v>24</v>
      </c>
      <c r="I22" s="26">
        <v>0</v>
      </c>
      <c r="J22" s="26">
        <v>0</v>
      </c>
      <c r="K22" s="27"/>
    </row>
    <row r="23" spans="2:11" ht="15">
      <c r="B23" s="23"/>
      <c r="C23" s="3"/>
      <c r="D23" s="64" t="s">
        <v>12</v>
      </c>
      <c r="E23" s="64"/>
      <c r="F23" s="18"/>
      <c r="G23" s="25" t="s">
        <v>23</v>
      </c>
      <c r="H23" s="25" t="s">
        <v>24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9" t="s">
        <v>16</v>
      </c>
      <c r="D25" s="69"/>
      <c r="E25" s="69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63" t="s">
        <v>17</v>
      </c>
      <c r="D27" s="63"/>
      <c r="E27" s="63"/>
      <c r="F27" s="18"/>
      <c r="G27" s="32"/>
      <c r="H27" s="32"/>
      <c r="I27" s="33"/>
      <c r="J27" s="33"/>
      <c r="K27" s="22"/>
    </row>
    <row r="28" spans="2:11" ht="15">
      <c r="B28" s="17"/>
      <c r="C28" s="68" t="s">
        <v>9</v>
      </c>
      <c r="D28" s="68"/>
      <c r="E28" s="68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4" t="s">
        <v>10</v>
      </c>
      <c r="E29" s="64"/>
      <c r="F29" s="18"/>
      <c r="G29" s="25" t="s">
        <v>23</v>
      </c>
      <c r="H29" s="25" t="s">
        <v>24</v>
      </c>
      <c r="I29" s="26">
        <v>0</v>
      </c>
      <c r="J29" s="26">
        <v>0</v>
      </c>
      <c r="K29" s="27"/>
    </row>
    <row r="30" spans="2:11" ht="15">
      <c r="B30" s="23"/>
      <c r="C30" s="3"/>
      <c r="D30" s="64" t="s">
        <v>11</v>
      </c>
      <c r="E30" s="64"/>
      <c r="F30" s="3"/>
      <c r="G30" s="40" t="s">
        <v>23</v>
      </c>
      <c r="H30" s="40" t="s">
        <v>24</v>
      </c>
      <c r="I30" s="26">
        <v>0</v>
      </c>
      <c r="J30" s="26">
        <v>0</v>
      </c>
      <c r="K30" s="27"/>
    </row>
    <row r="31" spans="2:11" ht="15">
      <c r="B31" s="23"/>
      <c r="C31" s="3"/>
      <c r="D31" s="64" t="s">
        <v>12</v>
      </c>
      <c r="E31" s="64"/>
      <c r="F31" s="3"/>
      <c r="G31" s="40" t="s">
        <v>23</v>
      </c>
      <c r="H31" s="40" t="s">
        <v>24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8" t="s">
        <v>13</v>
      </c>
      <c r="D33" s="68"/>
      <c r="E33" s="68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4" t="s">
        <v>14</v>
      </c>
      <c r="E34" s="64"/>
      <c r="F34" s="18"/>
      <c r="G34" s="25" t="s">
        <v>23</v>
      </c>
      <c r="H34" s="25" t="s">
        <v>24</v>
      </c>
      <c r="I34" s="26">
        <v>0</v>
      </c>
      <c r="J34" s="26">
        <v>0</v>
      </c>
      <c r="K34" s="27"/>
    </row>
    <row r="35" spans="2:11" ht="15">
      <c r="B35" s="23"/>
      <c r="C35" s="24"/>
      <c r="D35" s="64" t="s">
        <v>15</v>
      </c>
      <c r="E35" s="64"/>
      <c r="F35" s="18"/>
      <c r="G35" s="25" t="s">
        <v>23</v>
      </c>
      <c r="H35" s="25" t="s">
        <v>24</v>
      </c>
      <c r="I35" s="26">
        <v>0</v>
      </c>
      <c r="J35" s="26">
        <v>0</v>
      </c>
      <c r="K35" s="27"/>
    </row>
    <row r="36" spans="2:11" ht="15">
      <c r="B36" s="23"/>
      <c r="C36" s="24"/>
      <c r="D36" s="64" t="s">
        <v>11</v>
      </c>
      <c r="E36" s="64"/>
      <c r="F36" s="18"/>
      <c r="G36" s="25" t="s">
        <v>23</v>
      </c>
      <c r="H36" s="25" t="s">
        <v>24</v>
      </c>
      <c r="I36" s="26">
        <v>0</v>
      </c>
      <c r="J36" s="26">
        <v>0</v>
      </c>
      <c r="K36" s="27"/>
    </row>
    <row r="37" spans="2:11" ht="15">
      <c r="B37" s="23"/>
      <c r="C37" s="18"/>
      <c r="D37" s="64" t="s">
        <v>12</v>
      </c>
      <c r="E37" s="64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9" t="s">
        <v>18</v>
      </c>
      <c r="D39" s="69"/>
      <c r="E39" s="69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8" t="s">
        <v>19</v>
      </c>
      <c r="D41" s="68"/>
      <c r="E41" s="68"/>
      <c r="F41" s="18"/>
      <c r="G41" s="25" t="s">
        <v>23</v>
      </c>
      <c r="H41" s="25" t="s">
        <v>24</v>
      </c>
      <c r="I41" s="42">
        <v>2142942.17</v>
      </c>
      <c r="J41" s="42">
        <v>504754.17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62" t="s">
        <v>21</v>
      </c>
      <c r="D43" s="62"/>
      <c r="E43" s="62"/>
      <c r="F43" s="44"/>
      <c r="G43" s="45"/>
      <c r="H43" s="45"/>
      <c r="I43" s="46">
        <f>I41+I39+I25</f>
        <v>2142942.17</v>
      </c>
      <c r="J43" s="46">
        <f>J41+J39+J25</f>
        <v>504754.17</v>
      </c>
      <c r="K43" s="47"/>
    </row>
    <row r="44" spans="2:11" ht="9" customHeight="1">
      <c r="B44" s="1"/>
      <c r="C44" s="63"/>
      <c r="D44" s="63"/>
      <c r="E44" s="63"/>
      <c r="F44" s="63"/>
      <c r="G44" s="63"/>
      <c r="H44" s="63"/>
      <c r="I44" s="63"/>
      <c r="J44" s="63"/>
      <c r="K44" s="63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4" t="s">
        <v>20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43.5" customHeight="1">
      <c r="B48" s="2"/>
      <c r="C48" s="28"/>
      <c r="D48" s="65"/>
      <c r="E48" s="65"/>
      <c r="F48" s="52"/>
      <c r="G48" s="2"/>
      <c r="H48" s="66"/>
      <c r="I48" s="66"/>
      <c r="J48" s="52"/>
      <c r="K48" s="52"/>
    </row>
    <row r="49" spans="2:11" ht="15" customHeight="1">
      <c r="B49" s="2"/>
      <c r="C49" s="33"/>
      <c r="D49" s="67" t="s">
        <v>25</v>
      </c>
      <c r="E49" s="67"/>
      <c r="F49" s="52"/>
      <c r="G49" s="52"/>
      <c r="H49" s="67" t="s">
        <v>27</v>
      </c>
      <c r="I49" s="67"/>
      <c r="J49" s="18"/>
      <c r="K49" s="52"/>
    </row>
    <row r="50" spans="2:11" ht="15" customHeight="1">
      <c r="B50" s="2"/>
      <c r="C50" s="54"/>
      <c r="D50" s="61" t="s">
        <v>26</v>
      </c>
      <c r="E50" s="61"/>
      <c r="F50" s="55"/>
      <c r="G50" s="55"/>
      <c r="H50" s="61" t="s">
        <v>28</v>
      </c>
      <c r="I50" s="61"/>
      <c r="J50" s="18"/>
      <c r="K50" s="52"/>
    </row>
    <row r="51" ht="30" customHeight="1"/>
    <row r="52" spans="4:9" s="57" customFormat="1" ht="15" customHeight="1">
      <c r="D52" s="78"/>
      <c r="E52" s="79"/>
      <c r="H52" s="78" t="s">
        <v>29</v>
      </c>
      <c r="I52" s="79"/>
    </row>
    <row r="53" spans="4:9" s="58" customFormat="1" ht="15" customHeight="1">
      <c r="D53" s="76"/>
      <c r="E53" s="77"/>
      <c r="H53" s="76" t="s">
        <v>29</v>
      </c>
      <c r="I53" s="77"/>
    </row>
    <row r="54" spans="4:9" s="58" customFormat="1" ht="15" customHeight="1">
      <c r="D54" s="59"/>
      <c r="E54" s="60"/>
      <c r="H54" s="59"/>
      <c r="I54" s="60"/>
    </row>
    <row r="55" spans="4:9" s="58" customFormat="1" ht="15" customHeight="1">
      <c r="D55" s="76"/>
      <c r="E55" s="77"/>
      <c r="H55" s="76"/>
      <c r="I55" s="77"/>
    </row>
    <row r="56" spans="4:9" s="58" customFormat="1" ht="15" customHeight="1">
      <c r="D56" s="76"/>
      <c r="E56" s="77"/>
      <c r="H56" s="76"/>
      <c r="I56" s="77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2019-10-28T18:52:12Z</cp:lastPrinted>
  <dcterms:created xsi:type="dcterms:W3CDTF">2014-09-04T18:58:18Z</dcterms:created>
  <dcterms:modified xsi:type="dcterms:W3CDTF">2019-10-28T18:52:23Z</dcterms:modified>
  <cp:category/>
  <cp:version/>
  <cp:contentType/>
  <cp:contentStatus/>
</cp:coreProperties>
</file>